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4\Wnioski\"/>
    </mc:Choice>
  </mc:AlternateContent>
  <xr:revisionPtr revIDLastSave="0" documentId="13_ncr:1_{A7E7E6F3-7414-4E10-B9E0-6E0D67AD446A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<sst xmlns="http://schemas.openxmlformats.org/spreadsheetml/2006/main" count="95" uniqueCount="84">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</sst>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Normal="100" workbookViewId="0">
      <selection activeCell="C7" sqref="C7:I7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/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0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0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0</v>
      </c>
      <c r="I60" s="21" t="e">
        <f>H60/H59</f>
        <v>#DIV/0!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0</v>
      </c>
      <c r="I61" s="21" t="e">
        <f>H61/H59</f>
        <v>#DIV/0!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e">
        <f>IF(słowniki!A7&gt;0.8,słowniki!A6,słowniki!A8)</f>
        <v>#DIV/0!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 t="e">
        <f>'Wniosek A'!I60</f>
        <v>#DIV/0!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2024-01-25T08:18:33Z</cp:lastPrinted>
  <dcterms:created xsi:type="dcterms:W3CDTF">2021-03-24T08:42:51Z</dcterms:created>
  <dcterms:modified xsi:type="dcterms:W3CDTF">2024-01-25T08:18:45Z</dcterms:modified>
</cp:coreProperties>
</file>